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<sst xmlns="http://schemas.openxmlformats.org/spreadsheetml/2006/main" count="127" uniqueCount="69">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</sst>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19\Contabilidad%20Normalizada\11%20nov19\Modelos%20C%20nov19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867.84</v>
          </cell>
        </row>
        <row r="17">
          <cell r="O17">
            <v>4478.8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4478.8</v>
      </c>
    </row>
    <row r="7" spans="1:3" x14ac:dyDescent="0.25">
      <c r="A7" s="4" t="s">
        <v>5</v>
      </c>
      <c r="B7" s="4" t="s">
        <v>6</v>
      </c>
      <c r="C7" s="5">
        <f>+[1]C50!M13</f>
        <v>867.84</v>
      </c>
    </row>
    <row r="8" spans="1:3" x14ac:dyDescent="0.25">
      <c r="A8" s="2" t="s">
        <v>7</v>
      </c>
      <c r="B8" s="2" t="s">
        <v>8</v>
      </c>
      <c r="C8" s="3">
        <v>1604.8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72.63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72.63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6.49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66.14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66.14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41.41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0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41.41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6197.64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6197.64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oct19 gastos.xlsx</vt:lpwstr>
  </property>
</Properties>
</file>