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4_1_TA_DBE_economísta\1 Convocatoria\"/>
    </mc:Choice>
  </mc:AlternateContent>
  <workbookProtection workbookPassword="824E" lockStructure="1"/>
  <bookViews>
    <workbookView xWindow="0" yWindow="0" windowWidth="15765" windowHeight="1125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<sst xmlns="http://schemas.openxmlformats.org/spreadsheetml/2006/main" count="51" uniqueCount="50">
  <si>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</si>
  <si>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</si>
  <si>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</si>
  <si>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</si>
  <si>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</si>
  <si>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</si>
  <si>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</si>
  <si>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</si>
  <si>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</si>
  <si>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</si>
  <si>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</si>
  <si>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</si>
  <si>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</si>
  <si>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</si>
  <si>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</si>
  <si>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</si>
  <si>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</si>
  <si>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</si>
  <si>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</si>
  <si>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</si>
  <si>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</si>
  <si>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</si>
  <si>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</si>
  <si>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</si>
  <si>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</si>
  <si>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</si>
  <si>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</si>
  <si>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</si>
  <si>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</si>
  <si>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</si>
  <si>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</si>
  <si>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REF.: 2024_14_1</t>
  </si>
  <si>
    <t>Técnico/a de Área</t>
  </si>
  <si>
    <t>Transferencia del Conocimiento</t>
  </si>
  <si>
    <t xml:space="preserve">1-Grado universitario o licenciatura </t>
  </si>
  <si>
    <t>2-Formación en economía de la salud o evaluación económica en salud.</t>
  </si>
  <si>
    <t>3-Experiencia de al menos 6 meses con func especial de economista salud o fármaco-economista.</t>
  </si>
  <si>
    <t>1-Formación en técnicas de modelización económica. (0 – 5 puntos)</t>
  </si>
  <si>
    <t>2-Formación en estadística aplicada a evaluaciones económicas. (0 – 5 puntos)</t>
  </si>
  <si>
    <t>3-Formación en programas informáticos tratamiento estadí y/o modelaje económico. (0 – 5 puntos)</t>
  </si>
  <si>
    <t>4-Formación en metodología de investigación aplicada a evaluación económica. (0 – 5 puntos)</t>
  </si>
  <si>
    <t>1-Experiencia en Eval de Tec Sanitarias y/o elaboración de Guías de P Clínica. (0 – 10 puntos)</t>
  </si>
  <si>
    <t>2-Experiencia en revisiones sistemáticas y meta-análisis de ev económicas. (0 – 10 puntos)</t>
  </si>
  <si>
    <t>3-Experiencia en modelización aplicada a evaluación económicas. (0 – 10 puntos)</t>
  </si>
  <si>
    <t>4-Experiencia en manejo de software para revisiones sistemáticas. (0 – 10 puntos)</t>
  </si>
  <si>
    <t>5-Experiencia en manejo de grandes bases de datos. (0 – 10 puntos)</t>
  </si>
  <si>
    <t xml:space="preserve">1-Nivel de inglés C1 según (MERC) se acredita título o a través de experiencia/estancias =/+ a 1 años (0 a 5 puntos). </t>
  </si>
  <si>
    <t>2-Programas informáticos de tratamiento estadístico (0 a 5 puntos)</t>
  </si>
  <si>
    <t>3-Experiencia en organización y gestión de proyectos, personas y recursos. (0 – 5 puntos)</t>
  </si>
  <si>
    <t>+++ REQUISITOS EXIGIDOS +++ Elegir uno de los indicados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</si>
</sst>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vertical="center"/>
    </xf>
    <xf numFmtId="0" fontId="12" fillId="0" borderId="2" xfId="0" quotePrefix="1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>
      <selection activeCell="T16" sqref="T16"/>
    </sheetView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9" sqref="B9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 ht="15">
      <c r="A3" s="56" t="s">
        <v>7</v>
      </c>
      <c r="B3" s="56"/>
    </row>
    <row r="4" spans="1:3" ht="15">
      <c r="A4" s="38" t="s">
        <v>8</v>
      </c>
      <c r="B4" s="34" t="s">
        <v>31</v>
      </c>
    </row>
    <row r="5" spans="1:3" ht="15">
      <c r="A5" s="39" t="s">
        <v>11</v>
      </c>
      <c r="B5" s="35" t="s">
        <v>32</v>
      </c>
      <c r="C5" s="42"/>
    </row>
    <row r="6" spans="1:3" ht="15">
      <c r="A6" s="40" t="s">
        <v>9</v>
      </c>
      <c r="B6" s="36">
        <v>1</v>
      </c>
      <c r="C6" s="43"/>
    </row>
    <row r="7" spans="1:3" ht="15.75" thickBot="1">
      <c r="A7" s="40" t="s">
        <v>10</v>
      </c>
      <c r="B7" s="37" t="s">
        <v>33</v>
      </c>
      <c r="C7" s="43"/>
    </row>
    <row r="8" spans="1:3" ht="15.75" thickBot="1">
      <c r="A8" s="56" t="s">
        <v>29</v>
      </c>
      <c r="B8" s="56"/>
      <c r="C8" s="43"/>
    </row>
    <row r="9" spans="1:3" ht="15">
      <c r="A9" s="45" t="s">
        <v>13</v>
      </c>
      <c r="B9" s="46"/>
      <c r="C9" s="43"/>
    </row>
    <row r="10" spans="1:3" ht="15">
      <c r="A10" s="47" t="s">
        <v>27</v>
      </c>
      <c r="B10" s="48"/>
      <c r="C10" s="44"/>
    </row>
    <row r="11" spans="1:3" ht="15.75" thickBot="1">
      <c r="A11" s="49" t="s">
        <v>28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49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4" t="s">
        <v>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4" t="s">
        <v>35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54" t="s">
        <v>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5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5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2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2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2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2" t="s">
        <v>45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5" t="s">
        <v>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2" t="s">
        <v>46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53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54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6" sqref="E6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23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Configuración!$A:$A</xm:f>
          </x14:formula1>
          <xm:sqref>E3 E147:E977</xm:sqref>
        </x14:dataValidation>
        <x14:dataValidation type="list" allowBlank="1" showErrorMessage="1">
          <x14:formula1>
            <xm:f>Configuración!$A$2:$A$20</xm:f>
          </x14:formula1>
          <xm:sqref>E4:E146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2024-10-10T10:12:20Z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