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47_Titulado Medio Apoyo a la Investigació_DBE_eCAN Plus- Publicación externa pendiente\P.  EXTERNA\Convocatoria\"/>
    </mc:Choice>
  </mc:AlternateContent>
  <workbookProtection workbookPassword="824E" lockStructure="1"/>
  <bookViews>
    <workbookView xWindow="0" yWindow="0" windowWidth="28800" windowHeight="1188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<sst xmlns="http://schemas.openxmlformats.org/spreadsheetml/2006/main" count="47" uniqueCount="46">
  <si>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</si>
  <si>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</si>
  <si>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</si>
  <si>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</si>
  <si>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</si>
  <si>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</si>
  <si>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</si>
  <si>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</si>
  <si>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</si>
  <si>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</si>
  <si>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</si>
  <si>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</si>
  <si>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</si>
  <si>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</si>
  <si>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</si>
  <si>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</si>
  <si>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</si>
  <si>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</si>
  <si>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</si>
  <si>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</si>
  <si>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</si>
  <si>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</si>
  <si>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</si>
  <si>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</si>
  <si>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</si>
  <si>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</si>
  <si>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</si>
  <si>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</si>
  <si>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</si>
  <si>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</si>
  <si>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</si>
  <si>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</si>
  <si>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</si>
  <si>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>1. Estar en posesión de un título de Grado universitario/diplomatura</t>
  </si>
  <si>
    <t>2. Nivel B2 de inglés o equivalente demostrable</t>
  </si>
  <si>
    <t>1. Máster en economía de salud, fármaco-economía, evaluación sanitaria, epidemiología, bioestadística, salud pública (0 a 20 puntos).</t>
  </si>
  <si>
    <t>2. Formación demostrable en revisiones de literatura, no incluida en planes formativos del Grado o Máster (0 a 10 puntos).</t>
  </si>
  <si>
    <t>3. Formación demostrable en estadística, no incluida en planes formativos del Grado o Máster (0 a 10 puntos).</t>
  </si>
  <si>
    <t>1. Experiencia en diseño y análisis de evaluaciones económica (0 a 15 puntos)</t>
  </si>
  <si>
    <t>2. Experiencia en análisis estadístico (0 a 10 puntos).</t>
  </si>
  <si>
    <t>3. Experiencia en manejo de grandes bases de datos (0 a 10 puntos).</t>
  </si>
  <si>
    <t>1. Nivel C1 o superior de inglés o equivalente demostrable (0 a 5 puntos).</t>
  </si>
  <si>
    <t>2. Manejo de programas informáticos de tratamiento estadístico y/o modelaje económico (0 a 5 puntos).</t>
  </si>
  <si>
    <t>REF.: 2025_47</t>
  </si>
  <si>
    <t>Titulado/a Medio Universitario de Apoyo a la Investigación IACS</t>
  </si>
  <si>
    <t>Transferencia del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</si>
</sst>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A2" sqref="A2:B2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31</v>
      </c>
      <c r="B2" s="60"/>
    </row>
    <row r="3" spans="1:3" ht="15">
      <c r="A3" s="56" t="s">
        <v>7</v>
      </c>
      <c r="B3" s="56"/>
    </row>
    <row r="4" spans="1:3" ht="15">
      <c r="A4" s="40" t="s">
        <v>8</v>
      </c>
      <c r="B4" s="36" t="s">
        <v>43</v>
      </c>
    </row>
    <row r="5" spans="1:3" ht="15">
      <c r="A5" s="41" t="s">
        <v>11</v>
      </c>
      <c r="B5" s="37" t="s">
        <v>44</v>
      </c>
      <c r="C5" s="44"/>
    </row>
    <row r="6" spans="1:3" ht="15">
      <c r="A6" s="42" t="s">
        <v>9</v>
      </c>
      <c r="B6" s="38">
        <v>1</v>
      </c>
      <c r="C6" s="45"/>
    </row>
    <row r="7" spans="1:3" ht="15.75" thickBot="1">
      <c r="A7" s="42" t="s">
        <v>10</v>
      </c>
      <c r="B7" s="39" t="s">
        <v>45</v>
      </c>
      <c r="C7" s="45"/>
    </row>
    <row r="8" spans="1:3" ht="15.75" thickBot="1">
      <c r="A8" s="56" t="s">
        <v>30</v>
      </c>
      <c r="B8" s="56"/>
      <c r="C8" s="45"/>
    </row>
    <row r="9" spans="1:3" ht="15">
      <c r="A9" s="47" t="s">
        <v>13</v>
      </c>
      <c r="B9" s="48"/>
      <c r="C9" s="45"/>
    </row>
    <row r="10" spans="1:3" ht="15">
      <c r="A10" s="49" t="s">
        <v>28</v>
      </c>
      <c r="B10" s="50"/>
      <c r="C10" s="46"/>
    </row>
    <row r="11" spans="1:3" ht="15.7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23" sqref="A23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34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35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4" t="s">
        <v>37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4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38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9" t="s">
        <v>39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40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4" t="s">
        <v>41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5" t="s">
        <v>42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Configuración!$A$2:$A$16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2025-11-27T11:18:58Z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